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1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<sst xmlns="http://schemas.openxmlformats.org/spreadsheetml/2006/main" count="82" uniqueCount="60">
  <si>
    <t>All primers for in situ hybridization and qRT-PCR and gene cloning.</t>
  </si>
  <si>
    <t>Name</t>
  </si>
  <si>
    <t>Seqence 5'-3'</t>
  </si>
  <si>
    <t>Aim</t>
  </si>
  <si>
    <t>Ah81V95F-F</t>
  </si>
  <si>
    <t>ATCAGTTGTTCCTCCAGC</t>
  </si>
  <si>
    <t>in situ hybridization</t>
  </si>
  <si>
    <t>Ah81V95F-R</t>
  </si>
  <si>
    <t>GAGTTCCCTTCGACCCT</t>
  </si>
  <si>
    <t>AhQT0H2C-F</t>
  </si>
  <si>
    <t>ACTCCGTCGCCGAAGATAA</t>
  </si>
  <si>
    <t>AhQT0H2C-R</t>
  </si>
  <si>
    <t>CTCGCTGTGGTGCGTGTAA</t>
  </si>
  <si>
    <t>AhI3NY02-F</t>
  </si>
  <si>
    <t>GGGAATCCTTCTAAGCC</t>
  </si>
  <si>
    <t>AhI3NY02-R</t>
  </si>
  <si>
    <t>GCAGCCAAGCCAGTAA</t>
  </si>
  <si>
    <t>AhFCRD5F-F</t>
  </si>
  <si>
    <t>CCCAACAGGGAAAGTAGATG</t>
  </si>
  <si>
    <t>AhFCRD5F-R</t>
  </si>
  <si>
    <t>CCAGGGACCAAATGACACC</t>
  </si>
  <si>
    <t>q-AhRK6UR7-F</t>
  </si>
  <si>
    <t>AGCATTGCTCGCATTGTTCTTT</t>
  </si>
  <si>
    <t>qRT-PCR</t>
  </si>
  <si>
    <t>q-AhRK6UR7-R</t>
  </si>
  <si>
    <t>ACGTCAAGAGGGCAATCATTCT</t>
  </si>
  <si>
    <t>q-Ah2J79JM-F</t>
  </si>
  <si>
    <t>AAGGTCCGAACTAATGTCGC</t>
  </si>
  <si>
    <t>q-Ah2J79JM-R</t>
  </si>
  <si>
    <t>TGGAAGAATCTCCGCCTACA</t>
  </si>
  <si>
    <t>q-Ah71B2RZ-F</t>
  </si>
  <si>
    <t>TGGTTCGTACCCTTATGCCG</t>
  </si>
  <si>
    <t>q-Ah71B2RZ-R</t>
  </si>
  <si>
    <t>GAATCGGGACATCCTACGCC</t>
  </si>
  <si>
    <t>q-AhN5JP9Y-F</t>
  </si>
  <si>
    <t>GAACCCGGATTGGAAAACCATG</t>
  </si>
  <si>
    <t>q-AhN5JP9Y-R</t>
  </si>
  <si>
    <t>TGAGTGGAACATGAGTGAGAGC</t>
  </si>
  <si>
    <t>Actin7-F</t>
  </si>
  <si>
    <t>TTGGAATGGGTCAGAAGGATGC</t>
  </si>
  <si>
    <t>Actin7-R</t>
  </si>
  <si>
    <t>AGTGGTGCCTCAGTAAGAAGC</t>
  </si>
  <si>
    <t>pCambia1300-AhRK6UR7-F</t>
  </si>
  <si>
    <t>AGAGAACACGGGGGACGAGCTCATGAAGATAGCATTGCTCGC</t>
  </si>
  <si>
    <t>Gene cloning and overexpression</t>
  </si>
  <si>
    <t>pCambia1300-AhRK6UR7-R</t>
  </si>
  <si>
    <t>AGCTCCTCGCCCTTGCTCACCATTGCACGCTGAAACTGAACC</t>
  </si>
  <si>
    <t>pCambia1300-Ah2J79JM-F</t>
  </si>
  <si>
    <t>AGAGAACACGGGGGACGAGCTCATGAAGATGACATTATTGCTAGCAT</t>
  </si>
  <si>
    <t>pCambia1300-Ah2J79JM-R</t>
  </si>
  <si>
    <t>AGCTCCTCGCCCTTGCTCACCATTGCATGTTGGAACCAAACTT</t>
  </si>
  <si>
    <t>GST-AhRK6UR7-F</t>
  </si>
  <si>
    <t>ATCTGGTTCCGCGTGGATCCATGAAGATAGCATTGCTCGCATTGT</t>
  </si>
  <si>
    <t>protein expression</t>
  </si>
  <si>
    <t>GST-AhRK6UR7-R</t>
  </si>
  <si>
    <t>TCACGATGCGGCCGCTCGAGTCATGCACGCTGAAACTGAACCTT</t>
  </si>
  <si>
    <t>GST-Ah2J79JM-F</t>
  </si>
  <si>
    <t>ATCTGGTTCCGCGTGGATCCATGAAGATGACATTATTGCTAGCATTATTGGTTG</t>
  </si>
  <si>
    <t>GST-Ah2J79JM-R</t>
  </si>
  <si>
    <t>TCACGATGCGGCCGCTCGAGTCATGCATGTTGGAACCAAACTTTGTATGG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</si>
</sst>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times"/>
      <charset val="134"/>
    </font>
    <font>
      <sz val="11"/>
      <name val="times"/>
      <charset val="134"/>
    </font>
    <font>
      <sz val="11"/>
      <color theme="1"/>
      <name val="times"/>
      <charset val="134"/>
    </font>
    <font>
      <b/>
      <sz val="11"/>
      <color theme="1"/>
      <name val="Times New Roman"/>
      <charset val="134"/>
    </font>
    <font>
      <sz val="1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</cellStyleXfs>
  <cellXfs count="12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0" fontId="3" fillId="0" borderId="0" xfId="0" applyFont="1"/>
    <xf numFmtId="49" fontId="4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/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/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zoomScale="115" zoomScaleNormal="115" workbookViewId="0">
      <selection activeCell="B9" sqref="B9"/>
    </sheetView>
  </sheetViews>
  <sheetFormatPr defaultColWidth="9" defaultRowHeight="15" outlineLevelCol="4"/>
  <cols>
    <col min="1" max="1" width="22.7166666666667" style="3" customWidth="1"/>
    <col min="2" max="2" width="65.2166666666667" style="3" customWidth="1"/>
    <col min="3" max="3" width="25.8666666666667" style="3" customWidth="1"/>
    <col min="4" max="4" width="36.775" style="3" customWidth="1"/>
    <col min="5" max="5" width="9" style="4"/>
    <col min="6" max="16384" width="9" style="3"/>
  </cols>
  <sheetData>
    <row r="1" s="1" customFormat="1" ht="14.25" spans="1:5">
      <c r="A1" s="5" t="s">
        <v>0</v>
      </c>
      <c r="B1" s="5"/>
      <c r="C1" s="5"/>
      <c r="D1" s="6"/>
      <c r="E1" s="7"/>
    </row>
    <row r="2" s="1" customFormat="1" ht="14.25" spans="1:4">
      <c r="A2" s="5" t="s">
        <v>1</v>
      </c>
      <c r="B2" s="5" t="s">
        <v>2</v>
      </c>
      <c r="C2" s="5" t="s">
        <v>3</v>
      </c>
      <c r="D2" s="7"/>
    </row>
    <row r="3" s="2" customFormat="1" spans="1:3">
      <c r="A3" s="8" t="s">
        <v>4</v>
      </c>
      <c r="B3" s="8" t="s">
        <v>5</v>
      </c>
      <c r="C3" s="8" t="s">
        <v>6</v>
      </c>
    </row>
    <row r="4" s="2" customFormat="1" spans="1:3">
      <c r="A4" s="8" t="s">
        <v>7</v>
      </c>
      <c r="B4" s="8" t="s">
        <v>8</v>
      </c>
      <c r="C4" s="8" t="s">
        <v>6</v>
      </c>
    </row>
    <row r="5" s="2" customFormat="1" spans="1:3">
      <c r="A5" s="8" t="s">
        <v>9</v>
      </c>
      <c r="B5" s="9" t="s">
        <v>10</v>
      </c>
      <c r="C5" s="8" t="s">
        <v>6</v>
      </c>
    </row>
    <row r="6" s="2" customFormat="1" spans="1:3">
      <c r="A6" s="8" t="s">
        <v>11</v>
      </c>
      <c r="B6" s="9" t="s">
        <v>12</v>
      </c>
      <c r="C6" s="8" t="s">
        <v>6</v>
      </c>
    </row>
    <row r="7" s="2" customFormat="1" spans="1:3">
      <c r="A7" s="8" t="s">
        <v>13</v>
      </c>
      <c r="B7" s="9" t="s">
        <v>14</v>
      </c>
      <c r="C7" s="8" t="s">
        <v>6</v>
      </c>
    </row>
    <row r="8" s="2" customFormat="1" spans="1:3">
      <c r="A8" s="8" t="s">
        <v>15</v>
      </c>
      <c r="B8" s="9" t="s">
        <v>16</v>
      </c>
      <c r="C8" s="8" t="s">
        <v>6</v>
      </c>
    </row>
    <row r="9" s="2" customFormat="1" spans="1:3">
      <c r="A9" s="8" t="s">
        <v>17</v>
      </c>
      <c r="B9" s="9" t="s">
        <v>18</v>
      </c>
      <c r="C9" s="8" t="s">
        <v>6</v>
      </c>
    </row>
    <row r="10" s="2" customFormat="1" spans="1:3">
      <c r="A10" s="8" t="s">
        <v>19</v>
      </c>
      <c r="B10" s="9" t="s">
        <v>20</v>
      </c>
      <c r="C10" s="8" t="s">
        <v>6</v>
      </c>
    </row>
    <row r="11" s="2" customFormat="1" spans="1:3">
      <c r="A11" s="8" t="s">
        <v>21</v>
      </c>
      <c r="B11" s="8" t="s">
        <v>22</v>
      </c>
      <c r="C11" s="10" t="s">
        <v>23</v>
      </c>
    </row>
    <row r="12" s="2" customFormat="1" spans="1:3">
      <c r="A12" s="8" t="s">
        <v>24</v>
      </c>
      <c r="B12" s="8" t="s">
        <v>25</v>
      </c>
      <c r="C12" s="10" t="s">
        <v>23</v>
      </c>
    </row>
    <row r="13" s="2" customFormat="1" spans="1:3">
      <c r="A13" s="8" t="s">
        <v>26</v>
      </c>
      <c r="B13" s="8" t="s">
        <v>27</v>
      </c>
      <c r="C13" s="10" t="s">
        <v>23</v>
      </c>
    </row>
    <row r="14" s="2" customFormat="1" spans="1:3">
      <c r="A14" s="8" t="s">
        <v>28</v>
      </c>
      <c r="B14" s="8" t="s">
        <v>29</v>
      </c>
      <c r="C14" s="10" t="s">
        <v>23</v>
      </c>
    </row>
    <row r="15" s="2" customFormat="1" spans="1:3">
      <c r="A15" s="8" t="s">
        <v>30</v>
      </c>
      <c r="B15" s="8" t="s">
        <v>31</v>
      </c>
      <c r="C15" s="10" t="s">
        <v>23</v>
      </c>
    </row>
    <row r="16" s="2" customFormat="1" spans="1:3">
      <c r="A16" s="8" t="s">
        <v>32</v>
      </c>
      <c r="B16" s="8" t="s">
        <v>33</v>
      </c>
      <c r="C16" s="10" t="s">
        <v>23</v>
      </c>
    </row>
    <row r="17" s="2" customFormat="1" spans="1:3">
      <c r="A17" s="8" t="s">
        <v>34</v>
      </c>
      <c r="B17" s="8" t="s">
        <v>35</v>
      </c>
      <c r="C17" s="10" t="s">
        <v>23</v>
      </c>
    </row>
    <row r="18" s="2" customFormat="1" spans="1:3">
      <c r="A18" s="8" t="s">
        <v>36</v>
      </c>
      <c r="B18" s="8" t="s">
        <v>37</v>
      </c>
      <c r="C18" s="10" t="s">
        <v>23</v>
      </c>
    </row>
    <row r="19" s="2" customFormat="1" spans="1:3">
      <c r="A19" s="8" t="s">
        <v>38</v>
      </c>
      <c r="B19" s="8" t="s">
        <v>39</v>
      </c>
      <c r="C19" s="10" t="s">
        <v>23</v>
      </c>
    </row>
    <row r="20" s="2" customFormat="1" spans="1:3">
      <c r="A20" s="8" t="s">
        <v>40</v>
      </c>
      <c r="B20" s="8" t="s">
        <v>41</v>
      </c>
      <c r="C20" s="10" t="s">
        <v>23</v>
      </c>
    </row>
    <row r="21" s="2" customFormat="1" spans="1:3">
      <c r="A21" s="8" t="s">
        <v>42</v>
      </c>
      <c r="B21" s="8" t="s">
        <v>43</v>
      </c>
      <c r="C21" s="10" t="s">
        <v>44</v>
      </c>
    </row>
    <row r="22" s="2" customFormat="1" spans="1:3">
      <c r="A22" s="8" t="s">
        <v>45</v>
      </c>
      <c r="B22" s="8" t="s">
        <v>46</v>
      </c>
      <c r="C22" s="10" t="s">
        <v>44</v>
      </c>
    </row>
    <row r="23" s="2" customFormat="1" spans="1:3">
      <c r="A23" s="8" t="s">
        <v>47</v>
      </c>
      <c r="B23" s="8" t="s">
        <v>48</v>
      </c>
      <c r="C23" s="10" t="s">
        <v>44</v>
      </c>
    </row>
    <row r="24" s="2" customFormat="1" spans="1:5">
      <c r="A24" s="8" t="s">
        <v>49</v>
      </c>
      <c r="B24" s="8" t="s">
        <v>50</v>
      </c>
      <c r="C24" s="10" t="s">
        <v>44</v>
      </c>
      <c r="D24" s="2"/>
      <c r="E24" s="11"/>
    </row>
    <row r="25" s="2" customFormat="1" spans="1:5">
      <c r="A25" s="8" t="s">
        <v>51</v>
      </c>
      <c r="B25" s="8" t="s">
        <v>52</v>
      </c>
      <c r="C25" s="10" t="s">
        <v>53</v>
      </c>
      <c r="D25" s="2"/>
      <c r="E25" s="11"/>
    </row>
    <row r="26" s="2" customFormat="1" spans="1:5">
      <c r="A26" s="8" t="s">
        <v>54</v>
      </c>
      <c r="B26" s="8" t="s">
        <v>55</v>
      </c>
      <c r="C26" s="10" t="s">
        <v>53</v>
      </c>
      <c r="D26" s="2"/>
      <c r="E26" s="11"/>
    </row>
    <row r="27" s="2" customFormat="1" spans="1:5">
      <c r="A27" s="8" t="s">
        <v>56</v>
      </c>
      <c r="B27" s="8" t="s">
        <v>57</v>
      </c>
      <c r="C27" s="10" t="s">
        <v>53</v>
      </c>
      <c r="D27" s="2"/>
      <c r="E27" s="11"/>
    </row>
    <row r="28" s="2" customFormat="1" spans="1:5">
      <c r="A28" s="8" t="s">
        <v>58</v>
      </c>
      <c r="B28" s="8" t="s">
        <v>59</v>
      </c>
      <c r="C28" s="10" t="s">
        <v>53</v>
      </c>
      <c r="D28" s="2"/>
      <c r="E28" s="11"/>
    </row>
  </sheetData>
  <dataValidations count="2">
    <dataValidation type="textLength" operator="between" allowBlank="1" showInputMessage="1" showErrorMessage="1" promptTitle="序列要求" prompt="一、序列大小写均可以，兼并碱基请用以下代码:R(A,g),Y(C,T),M(A,C),K(g,T),S(g,C),W(A,T),H(A,T,C),B(g,T,C),V(g,A,C),D(g,A,T), N(A,T,g,C)；为配合我们自动录入，序列中请不要使用空格或其它非序列信息符号；&#10;二、如需要中间修饰，请把修饰代码放入序列中您需要标记的位置，多种修饰或多个修饰请依次填写。中间修饰名称及代码请参照 sheet《帮助》。" sqref="B20 B13:B14">
      <formula1>4</formula1>
      <formula2>1000</formula2>
    </dataValidation>
    <dataValidation allowBlank="1" showInputMessage="1" showErrorMessage="1" promptTitle="填写说明" prompt="请给定每个Oligo一个唯一的名称，为方便检索。" sqref="A11:A20"/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2015-06-05T18:19:00Z</dcterms:created>
  <dcterms:modified xsi:type="dcterms:W3CDTF">2025-01-24T01:31:43Z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C2A385C9833F4A9881CD44A93B8937FB_12</vt:lpwstr>
  </property>
  <property fmtid="{D5CDD505-2E9C-101B-9397-08002B2CF9AE}" pid="3" name="KSOProductBuildVer">
    <vt:lpwstr>2052-12.1.0.19770</vt:lpwstr>
  </property>
</Properties>
</file>